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tabRatio="490" activeTab="0"/>
  </bookViews>
  <sheets>
    <sheet name="JANV-JUIN" sheetId="1" r:id="rId1"/>
  </sheets>
  <definedNames>
    <definedName name="_xlnm.Print_Area" localSheetId="0">'JANV-JUIN'!$A$1:$AI$79</definedName>
  </definedNames>
  <calcPr fullCalcOnLoad="1"/>
</workbook>
</file>

<file path=xl/sharedStrings.xml><?xml version="1.0" encoding="utf-8"?>
<sst xmlns="http://schemas.openxmlformats.org/spreadsheetml/2006/main" count="66" uniqueCount="37">
  <si>
    <t>MOIS</t>
  </si>
  <si>
    <t>ANNEE</t>
  </si>
  <si>
    <t>Nom et prénom de la personne</t>
  </si>
  <si>
    <t>EXEMPLE MOIS DE JANVIER</t>
  </si>
  <si>
    <t>JANVIER</t>
  </si>
  <si>
    <t>Formations sans lien avec l'opération</t>
  </si>
  <si>
    <t>Absence garde enfant malade</t>
  </si>
  <si>
    <t>HEURES EXCLUES : motif à choisir Cf ci-dessous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</si>
  <si>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</si>
  <si>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</si>
  <si>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</si>
  <si>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</si>
  <si>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</si>
  <si>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</si>
  <si>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</si>
  <si>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</si>
  <si>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</si>
  <si>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</si>
  <si>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</si>
  <si>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TOTAL HEURES INELIGIBLES A DEDUIRE DU TEMPS COMPLET</t>
  </si>
  <si>
    <t>Nom et prénom de la personne travaillant sur le projet :</t>
  </si>
  <si>
    <t>Nom et prénom du superviseur :</t>
  </si>
  <si>
    <t>Date:</t>
  </si>
  <si>
    <t>../../….</t>
  </si>
  <si>
    <t>Signature:</t>
  </si>
  <si>
    <t>Selon la note AG sur la Rémunération (point 2,2,2,1,2)</t>
  </si>
  <si>
    <t>Absence maladie</t>
  </si>
  <si>
    <t>Période liée à un accident du travail</t>
  </si>
  <si>
    <t>Congé maternité/paternité</t>
  </si>
  <si>
    <t>Congé parental d'éducation</t>
  </si>
  <si>
    <t>Grève</t>
  </si>
  <si>
    <t>Absence pour congé exceptionnel</t>
  </si>
  <si>
    <t>autres cas : projet avec ineligibilité géogpraphique partielle</t>
  </si>
  <si>
    <t>Tps de travail hors zone éligible</t>
  </si>
  <si>
    <t>(Logo de la structure)</t>
  </si>
  <si>
    <t>AGENT A TEMPS PLEIN SUR L'OPERATION XXXXX
Enregistrement des heures exclues</t>
  </si>
  <si>
    <t>Organisme bénéficiaire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</si>
</sst>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4"/>
      <color indexed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35" borderId="0" xfId="0" applyFont="1" applyFill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5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A16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ED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0</xdr:row>
      <xdr:rowOff>0</xdr:rowOff>
    </xdr:from>
    <xdr:to>
      <xdr:col>11</xdr:col>
      <xdr:colOff>142875</xdr:colOff>
      <xdr:row>0</xdr:row>
      <xdr:rowOff>2152650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744855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tabSelected="1" view="pageBreakPreview" zoomScale="57" zoomScaleNormal="63" zoomScaleSheetLayoutView="57" zoomScalePageLayoutView="0" workbookViewId="0" topLeftCell="A43">
      <selection activeCell="B3" sqref="B3:F3"/>
    </sheetView>
  </sheetViews>
  <sheetFormatPr defaultColWidth="10.625" defaultRowHeight="15.75"/>
  <cols>
    <col min="1" max="1" width="4.875" style="1" customWidth="1"/>
    <col min="2" max="2" width="46.50390625" style="2" customWidth="1"/>
    <col min="3" max="33" width="5.625" style="1" customWidth="1"/>
    <col min="34" max="34" width="13.375" style="1" customWidth="1"/>
    <col min="35" max="35" width="10.625" style="3" customWidth="1"/>
    <col min="36" max="50" width="10.625" style="4" customWidth="1"/>
    <col min="51" max="16384" width="10.625" style="1" customWidth="1"/>
  </cols>
  <sheetData>
    <row r="1" spans="19:34" ht="172.5" customHeight="1">
      <c r="S1" s="38" t="s">
        <v>34</v>
      </c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2:50" s="5" customFormat="1" ht="48.75" customHeight="1">
      <c r="B2" s="39" t="s">
        <v>35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6" t="s">
        <v>0</v>
      </c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6" t="s">
        <v>1</v>
      </c>
      <c r="AI2" s="7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2:50" s="5" customFormat="1" ht="30.75" customHeight="1">
      <c r="B3" s="36" t="s">
        <v>36</v>
      </c>
      <c r="C3" s="36"/>
      <c r="D3" s="36"/>
      <c r="E3" s="36"/>
      <c r="F3" s="3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2:50" s="5" customFormat="1" ht="30" customHeight="1">
      <c r="B4" s="36" t="s">
        <v>2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35:50" s="5" customFormat="1" ht="18.75">
      <c r="AI5" s="9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2:50" s="5" customFormat="1" ht="25.5" customHeight="1">
      <c r="B6" s="10" t="s">
        <v>3</v>
      </c>
      <c r="C6" s="11">
        <v>1</v>
      </c>
      <c r="D6" s="12">
        <v>2</v>
      </c>
      <c r="E6" s="12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2">
        <v>9</v>
      </c>
      <c r="L6" s="12">
        <v>10</v>
      </c>
      <c r="M6" s="11">
        <v>11</v>
      </c>
      <c r="N6" s="11">
        <v>12</v>
      </c>
      <c r="O6" s="11">
        <v>13</v>
      </c>
      <c r="P6" s="11">
        <v>14</v>
      </c>
      <c r="Q6" s="11">
        <v>15</v>
      </c>
      <c r="R6" s="12">
        <v>16</v>
      </c>
      <c r="S6" s="12">
        <v>17</v>
      </c>
      <c r="T6" s="11">
        <v>18</v>
      </c>
      <c r="U6" s="11">
        <v>19</v>
      </c>
      <c r="V6" s="11">
        <v>20</v>
      </c>
      <c r="W6" s="11">
        <v>21</v>
      </c>
      <c r="X6" s="11">
        <v>22</v>
      </c>
      <c r="Y6" s="12">
        <v>23</v>
      </c>
      <c r="Z6" s="12">
        <v>24</v>
      </c>
      <c r="AA6" s="11">
        <v>25</v>
      </c>
      <c r="AB6" s="11">
        <v>26</v>
      </c>
      <c r="AC6" s="11">
        <v>27</v>
      </c>
      <c r="AD6" s="11">
        <v>28</v>
      </c>
      <c r="AE6" s="11">
        <v>29</v>
      </c>
      <c r="AF6" s="12">
        <v>30</v>
      </c>
      <c r="AG6" s="12">
        <v>31</v>
      </c>
      <c r="AH6" s="13" t="s">
        <v>4</v>
      </c>
      <c r="AI6" s="14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2:50" s="5" customFormat="1" ht="25.5" customHeight="1">
      <c r="B7" s="10" t="s">
        <v>5</v>
      </c>
      <c r="C7" s="15"/>
      <c r="D7" s="16"/>
      <c r="E7" s="16"/>
      <c r="F7" s="15"/>
      <c r="G7" s="15"/>
      <c r="H7" s="15"/>
      <c r="I7" s="15"/>
      <c r="J7" s="15"/>
      <c r="K7" s="16"/>
      <c r="L7" s="16"/>
      <c r="M7" s="15"/>
      <c r="N7" s="15"/>
      <c r="O7" s="15"/>
      <c r="P7" s="15"/>
      <c r="Q7" s="15"/>
      <c r="R7" s="16"/>
      <c r="S7" s="16"/>
      <c r="T7" s="15"/>
      <c r="U7" s="15">
        <v>7</v>
      </c>
      <c r="V7" s="15"/>
      <c r="W7" s="15"/>
      <c r="X7" s="15"/>
      <c r="Y7" s="16"/>
      <c r="Z7" s="16"/>
      <c r="AA7" s="15"/>
      <c r="AB7" s="15"/>
      <c r="AC7" s="15"/>
      <c r="AD7" s="15"/>
      <c r="AE7" s="15"/>
      <c r="AF7" s="16"/>
      <c r="AG7" s="16"/>
      <c r="AH7" s="13">
        <f>SUM(C7:AG7)</f>
        <v>7</v>
      </c>
      <c r="AI7" s="17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2:50" s="5" customFormat="1" ht="25.5" customHeight="1">
      <c r="B8" s="10" t="s">
        <v>6</v>
      </c>
      <c r="C8" s="15"/>
      <c r="D8" s="16"/>
      <c r="E8" s="16"/>
      <c r="F8" s="15"/>
      <c r="G8" s="15"/>
      <c r="H8" s="15"/>
      <c r="I8" s="15"/>
      <c r="J8" s="15">
        <v>3.5</v>
      </c>
      <c r="K8" s="16"/>
      <c r="L8" s="16"/>
      <c r="M8" s="15"/>
      <c r="N8" s="15"/>
      <c r="O8" s="15"/>
      <c r="P8" s="15"/>
      <c r="Q8" s="15"/>
      <c r="R8" s="16"/>
      <c r="S8" s="16"/>
      <c r="T8" s="15"/>
      <c r="U8" s="15"/>
      <c r="V8" s="15"/>
      <c r="W8" s="15"/>
      <c r="X8" s="15"/>
      <c r="Y8" s="16"/>
      <c r="Z8" s="16"/>
      <c r="AA8" s="15"/>
      <c r="AB8" s="15"/>
      <c r="AC8" s="15"/>
      <c r="AD8" s="15"/>
      <c r="AE8" s="15"/>
      <c r="AF8" s="16"/>
      <c r="AG8" s="16"/>
      <c r="AH8" s="13">
        <f>SUM(C8:AG8)</f>
        <v>3.5</v>
      </c>
      <c r="AI8" s="17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35:50" s="5" customFormat="1" ht="25.5" customHeight="1">
      <c r="AI9" s="9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35:50" s="5" customFormat="1" ht="25.5" customHeight="1">
      <c r="AI10" s="9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s="23" customFormat="1" ht="25.5" customHeight="1">
      <c r="A11" s="18"/>
      <c r="B11" s="19" t="s">
        <v>4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>
        <v>7</v>
      </c>
      <c r="J11" s="20">
        <v>8</v>
      </c>
      <c r="K11" s="20">
        <v>9</v>
      </c>
      <c r="L11" s="20">
        <v>10</v>
      </c>
      <c r="M11" s="20">
        <v>11</v>
      </c>
      <c r="N11" s="20">
        <v>12</v>
      </c>
      <c r="O11" s="20">
        <v>13</v>
      </c>
      <c r="P11" s="20">
        <v>14</v>
      </c>
      <c r="Q11" s="20">
        <v>15</v>
      </c>
      <c r="R11" s="20">
        <v>16</v>
      </c>
      <c r="S11" s="20">
        <v>17</v>
      </c>
      <c r="T11" s="20">
        <v>18</v>
      </c>
      <c r="U11" s="20">
        <v>19</v>
      </c>
      <c r="V11" s="20">
        <v>20</v>
      </c>
      <c r="W11" s="20">
        <v>21</v>
      </c>
      <c r="X11" s="20">
        <v>22</v>
      </c>
      <c r="Y11" s="20">
        <v>23</v>
      </c>
      <c r="Z11" s="20">
        <v>24</v>
      </c>
      <c r="AA11" s="20">
        <v>25</v>
      </c>
      <c r="AB11" s="20">
        <v>26</v>
      </c>
      <c r="AC11" s="20">
        <v>27</v>
      </c>
      <c r="AD11" s="20">
        <v>28</v>
      </c>
      <c r="AE11" s="20">
        <v>29</v>
      </c>
      <c r="AF11" s="20">
        <v>30</v>
      </c>
      <c r="AG11" s="20">
        <v>31</v>
      </c>
      <c r="AH11" s="21"/>
      <c r="AI11" s="17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</row>
    <row r="12" spans="2:50" s="5" customFormat="1" ht="25.5" customHeight="1">
      <c r="B12" s="24" t="s">
        <v>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1">
        <f>SUM(C12:AG12)</f>
        <v>0</v>
      </c>
      <c r="AI12" s="17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2:50" s="5" customFormat="1" ht="25.5" customHeight="1">
      <c r="B13" s="24" t="s">
        <v>7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1">
        <f>SUM(C13:AG13)</f>
        <v>0</v>
      </c>
      <c r="AI13" s="17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2:50" s="5" customFormat="1" ht="25.5" customHeight="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1">
        <f>SUM(C14:AG14)</f>
        <v>0</v>
      </c>
      <c r="AI14" s="17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26" customFormat="1" ht="25.5" customHeight="1">
      <c r="A15" s="5"/>
      <c r="B15" s="19" t="s">
        <v>8</v>
      </c>
      <c r="C15" s="20">
        <v>1</v>
      </c>
      <c r="D15" s="20">
        <v>2</v>
      </c>
      <c r="E15" s="20">
        <v>3</v>
      </c>
      <c r="F15" s="20">
        <v>4</v>
      </c>
      <c r="G15" s="20">
        <v>5</v>
      </c>
      <c r="H15" s="20">
        <v>6</v>
      </c>
      <c r="I15" s="20">
        <v>7</v>
      </c>
      <c r="J15" s="20">
        <v>8</v>
      </c>
      <c r="K15" s="20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  <c r="Q15" s="20">
        <v>15</v>
      </c>
      <c r="R15" s="20">
        <v>16</v>
      </c>
      <c r="S15" s="20">
        <v>17</v>
      </c>
      <c r="T15" s="20">
        <v>18</v>
      </c>
      <c r="U15" s="20">
        <v>19</v>
      </c>
      <c r="V15" s="20">
        <v>20</v>
      </c>
      <c r="W15" s="20">
        <v>21</v>
      </c>
      <c r="X15" s="20">
        <v>22</v>
      </c>
      <c r="Y15" s="20">
        <v>23</v>
      </c>
      <c r="Z15" s="20">
        <v>24</v>
      </c>
      <c r="AA15" s="20">
        <v>25</v>
      </c>
      <c r="AB15" s="20">
        <v>26</v>
      </c>
      <c r="AC15" s="20">
        <v>27</v>
      </c>
      <c r="AD15" s="20">
        <v>28</v>
      </c>
      <c r="AE15" s="20">
        <v>29</v>
      </c>
      <c r="AF15" s="20">
        <v>30</v>
      </c>
      <c r="AG15" s="20">
        <v>31</v>
      </c>
      <c r="AH15" s="21"/>
      <c r="AI15" s="17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2:50" s="5" customFormat="1" ht="25.5" customHeight="1">
      <c r="B16" s="24" t="s">
        <v>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1">
        <f>SUM(C16:AG16)</f>
        <v>0</v>
      </c>
      <c r="AI16" s="17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2:50" s="5" customFormat="1" ht="25.5" customHeight="1">
      <c r="B17" s="24" t="s">
        <v>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1">
        <f>SUM(C17:AG17)</f>
        <v>0</v>
      </c>
      <c r="AI17" s="17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2:50" s="5" customFormat="1" ht="25.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1">
        <f>SUM(C18:AG18)</f>
        <v>0</v>
      </c>
      <c r="AI18" s="17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26" customFormat="1" ht="25.5" customHeight="1">
      <c r="A19" s="5"/>
      <c r="B19" s="19" t="s">
        <v>9</v>
      </c>
      <c r="C19" s="20">
        <v>1</v>
      </c>
      <c r="D19" s="20">
        <v>2</v>
      </c>
      <c r="E19" s="20">
        <v>3</v>
      </c>
      <c r="F19" s="20">
        <v>4</v>
      </c>
      <c r="G19" s="20">
        <v>5</v>
      </c>
      <c r="H19" s="20">
        <v>6</v>
      </c>
      <c r="I19" s="20">
        <v>7</v>
      </c>
      <c r="J19" s="20">
        <v>8</v>
      </c>
      <c r="K19" s="20">
        <v>9</v>
      </c>
      <c r="L19" s="20">
        <v>10</v>
      </c>
      <c r="M19" s="20">
        <v>11</v>
      </c>
      <c r="N19" s="20">
        <v>12</v>
      </c>
      <c r="O19" s="20">
        <v>13</v>
      </c>
      <c r="P19" s="20">
        <v>14</v>
      </c>
      <c r="Q19" s="20">
        <v>15</v>
      </c>
      <c r="R19" s="20">
        <v>16</v>
      </c>
      <c r="S19" s="20">
        <v>17</v>
      </c>
      <c r="T19" s="20">
        <v>18</v>
      </c>
      <c r="U19" s="20">
        <v>19</v>
      </c>
      <c r="V19" s="20">
        <v>20</v>
      </c>
      <c r="W19" s="20">
        <v>21</v>
      </c>
      <c r="X19" s="20">
        <v>22</v>
      </c>
      <c r="Y19" s="20">
        <v>23</v>
      </c>
      <c r="Z19" s="20">
        <v>24</v>
      </c>
      <c r="AA19" s="20">
        <v>25</v>
      </c>
      <c r="AB19" s="20">
        <v>26</v>
      </c>
      <c r="AC19" s="20">
        <v>27</v>
      </c>
      <c r="AD19" s="20">
        <v>28</v>
      </c>
      <c r="AE19" s="20">
        <v>29</v>
      </c>
      <c r="AF19" s="20">
        <v>30</v>
      </c>
      <c r="AG19" s="20">
        <v>31</v>
      </c>
      <c r="AH19" s="21"/>
      <c r="AI19" s="17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2:50" s="5" customFormat="1" ht="25.5" customHeight="1">
      <c r="B20" s="24" t="s">
        <v>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1">
        <f>SUM(C20:AG20)</f>
        <v>0</v>
      </c>
      <c r="AI20" s="17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2:50" s="5" customFormat="1" ht="25.5" customHeight="1">
      <c r="B21" s="24" t="s">
        <v>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1">
        <f>SUM(C21:AG21)</f>
        <v>0</v>
      </c>
      <c r="AI21" s="17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2:50" s="5" customFormat="1" ht="25.5" customHeight="1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1">
        <f>SUM(C22:AG22)</f>
        <v>0</v>
      </c>
      <c r="AI22" s="17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26" customFormat="1" ht="25.5" customHeight="1">
      <c r="A23" s="5"/>
      <c r="B23" s="19" t="s">
        <v>10</v>
      </c>
      <c r="C23" s="20">
        <v>1</v>
      </c>
      <c r="D23" s="20">
        <v>2</v>
      </c>
      <c r="E23" s="20">
        <v>3</v>
      </c>
      <c r="F23" s="20">
        <v>4</v>
      </c>
      <c r="G23" s="20">
        <v>5</v>
      </c>
      <c r="H23" s="20">
        <v>6</v>
      </c>
      <c r="I23" s="20">
        <v>7</v>
      </c>
      <c r="J23" s="20">
        <v>8</v>
      </c>
      <c r="K23" s="20">
        <v>9</v>
      </c>
      <c r="L23" s="20">
        <v>10</v>
      </c>
      <c r="M23" s="20">
        <v>11</v>
      </c>
      <c r="N23" s="20">
        <v>12</v>
      </c>
      <c r="O23" s="20">
        <v>13</v>
      </c>
      <c r="P23" s="20">
        <v>14</v>
      </c>
      <c r="Q23" s="20">
        <v>15</v>
      </c>
      <c r="R23" s="20">
        <v>16</v>
      </c>
      <c r="S23" s="20">
        <v>17</v>
      </c>
      <c r="T23" s="20">
        <v>18</v>
      </c>
      <c r="U23" s="20">
        <v>19</v>
      </c>
      <c r="V23" s="20">
        <v>20</v>
      </c>
      <c r="W23" s="20">
        <v>21</v>
      </c>
      <c r="X23" s="20">
        <v>22</v>
      </c>
      <c r="Y23" s="20">
        <v>23</v>
      </c>
      <c r="Z23" s="20">
        <v>24</v>
      </c>
      <c r="AA23" s="20">
        <v>25</v>
      </c>
      <c r="AB23" s="20">
        <v>26</v>
      </c>
      <c r="AC23" s="20">
        <v>27</v>
      </c>
      <c r="AD23" s="20">
        <v>28</v>
      </c>
      <c r="AE23" s="20">
        <v>29</v>
      </c>
      <c r="AF23" s="20">
        <v>30</v>
      </c>
      <c r="AG23" s="20">
        <v>31</v>
      </c>
      <c r="AH23" s="21"/>
      <c r="AI23" s="17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2:50" s="5" customFormat="1" ht="25.5" customHeight="1">
      <c r="B24" s="24" t="s">
        <v>7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1">
        <f>SUM(C24:AG24)</f>
        <v>0</v>
      </c>
      <c r="AI24" s="17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2:50" s="5" customFormat="1" ht="25.5" customHeight="1">
      <c r="B25" s="24" t="s">
        <v>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1">
        <f>SUM(C25:AG25)</f>
        <v>0</v>
      </c>
      <c r="AI25" s="17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2:50" s="5" customFormat="1" ht="25.5" customHeight="1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1">
        <f>SUM(C26:AG26)</f>
        <v>0</v>
      </c>
      <c r="AI26" s="17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26" customFormat="1" ht="25.5" customHeight="1">
      <c r="A27" s="5"/>
      <c r="B27" s="19" t="s">
        <v>11</v>
      </c>
      <c r="C27" s="20">
        <v>1</v>
      </c>
      <c r="D27" s="20">
        <v>2</v>
      </c>
      <c r="E27" s="20">
        <v>3</v>
      </c>
      <c r="F27" s="20">
        <v>4</v>
      </c>
      <c r="G27" s="20">
        <v>5</v>
      </c>
      <c r="H27" s="20">
        <v>6</v>
      </c>
      <c r="I27" s="20">
        <v>7</v>
      </c>
      <c r="J27" s="20">
        <v>8</v>
      </c>
      <c r="K27" s="20">
        <v>9</v>
      </c>
      <c r="L27" s="20">
        <v>10</v>
      </c>
      <c r="M27" s="20">
        <v>11</v>
      </c>
      <c r="N27" s="20">
        <v>12</v>
      </c>
      <c r="O27" s="20">
        <v>13</v>
      </c>
      <c r="P27" s="20">
        <v>14</v>
      </c>
      <c r="Q27" s="20">
        <v>15</v>
      </c>
      <c r="R27" s="20">
        <v>16</v>
      </c>
      <c r="S27" s="20">
        <v>17</v>
      </c>
      <c r="T27" s="20">
        <v>18</v>
      </c>
      <c r="U27" s="20">
        <v>19</v>
      </c>
      <c r="V27" s="20">
        <v>20</v>
      </c>
      <c r="W27" s="20">
        <v>21</v>
      </c>
      <c r="X27" s="20">
        <v>22</v>
      </c>
      <c r="Y27" s="20">
        <v>23</v>
      </c>
      <c r="Z27" s="20">
        <v>24</v>
      </c>
      <c r="AA27" s="20">
        <v>25</v>
      </c>
      <c r="AB27" s="20">
        <v>26</v>
      </c>
      <c r="AC27" s="20">
        <v>27</v>
      </c>
      <c r="AD27" s="20">
        <v>28</v>
      </c>
      <c r="AE27" s="20">
        <v>29</v>
      </c>
      <c r="AF27" s="20">
        <v>30</v>
      </c>
      <c r="AG27" s="20">
        <v>31</v>
      </c>
      <c r="AH27" s="21"/>
      <c r="AI27" s="17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2:50" s="5" customFormat="1" ht="25.5" customHeight="1">
      <c r="B28" s="24" t="s">
        <v>7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1">
        <f>SUM(C28:AG28)</f>
        <v>0</v>
      </c>
      <c r="AI28" s="17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2:50" s="5" customFormat="1" ht="25.5" customHeight="1">
      <c r="B29" s="24" t="s">
        <v>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1">
        <f>SUM(C29:AG29)</f>
        <v>0</v>
      </c>
      <c r="AI29" s="17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2:50" s="5" customFormat="1" ht="25.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1">
        <f>SUM(C30:AG30)</f>
        <v>0</v>
      </c>
      <c r="AI30" s="17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26" customFormat="1" ht="25.5" customHeight="1">
      <c r="A31" s="5"/>
      <c r="B31" s="19" t="s">
        <v>12</v>
      </c>
      <c r="C31" s="20">
        <v>1</v>
      </c>
      <c r="D31" s="20">
        <v>2</v>
      </c>
      <c r="E31" s="20">
        <v>3</v>
      </c>
      <c r="F31" s="20">
        <v>4</v>
      </c>
      <c r="G31" s="20">
        <v>5</v>
      </c>
      <c r="H31" s="20">
        <v>6</v>
      </c>
      <c r="I31" s="20">
        <v>7</v>
      </c>
      <c r="J31" s="20">
        <v>8</v>
      </c>
      <c r="K31" s="20">
        <v>9</v>
      </c>
      <c r="L31" s="20">
        <v>10</v>
      </c>
      <c r="M31" s="20">
        <v>11</v>
      </c>
      <c r="N31" s="20">
        <v>12</v>
      </c>
      <c r="O31" s="20">
        <v>13</v>
      </c>
      <c r="P31" s="20">
        <v>14</v>
      </c>
      <c r="Q31" s="20">
        <v>15</v>
      </c>
      <c r="R31" s="20">
        <v>16</v>
      </c>
      <c r="S31" s="20">
        <v>17</v>
      </c>
      <c r="T31" s="20">
        <v>18</v>
      </c>
      <c r="U31" s="20">
        <v>19</v>
      </c>
      <c r="V31" s="20">
        <v>20</v>
      </c>
      <c r="W31" s="20">
        <v>21</v>
      </c>
      <c r="X31" s="20">
        <v>22</v>
      </c>
      <c r="Y31" s="20">
        <v>23</v>
      </c>
      <c r="Z31" s="20">
        <v>24</v>
      </c>
      <c r="AA31" s="20">
        <v>25</v>
      </c>
      <c r="AB31" s="20">
        <v>26</v>
      </c>
      <c r="AC31" s="20">
        <v>27</v>
      </c>
      <c r="AD31" s="20">
        <v>28</v>
      </c>
      <c r="AE31" s="20">
        <v>29</v>
      </c>
      <c r="AF31" s="20">
        <v>30</v>
      </c>
      <c r="AG31" s="20">
        <v>31</v>
      </c>
      <c r="AH31" s="21"/>
      <c r="AI31" s="17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2:50" s="5" customFormat="1" ht="25.5" customHeight="1">
      <c r="B32" s="24" t="s">
        <v>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1">
        <f>SUM(C32:AG32)</f>
        <v>0</v>
      </c>
      <c r="AI32" s="17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2:50" s="5" customFormat="1" ht="25.5" customHeight="1">
      <c r="B33" s="24" t="s">
        <v>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1">
        <f>SUM(C33:AG33)</f>
        <v>0</v>
      </c>
      <c r="AI33" s="17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2:50" s="5" customFormat="1" ht="25.5" customHeight="1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1">
        <f>SUM(C34:AG34)</f>
        <v>0</v>
      </c>
      <c r="AI34" s="17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23" customFormat="1" ht="25.5" customHeight="1">
      <c r="A35" s="18"/>
      <c r="B35" s="19" t="s">
        <v>13</v>
      </c>
      <c r="C35" s="20">
        <v>1</v>
      </c>
      <c r="D35" s="20">
        <v>2</v>
      </c>
      <c r="E35" s="20">
        <v>3</v>
      </c>
      <c r="F35" s="20">
        <v>4</v>
      </c>
      <c r="G35" s="20">
        <v>5</v>
      </c>
      <c r="H35" s="20">
        <v>6</v>
      </c>
      <c r="I35" s="20">
        <v>7</v>
      </c>
      <c r="J35" s="20">
        <v>8</v>
      </c>
      <c r="K35" s="20">
        <v>9</v>
      </c>
      <c r="L35" s="20">
        <v>10</v>
      </c>
      <c r="M35" s="20">
        <v>11</v>
      </c>
      <c r="N35" s="20">
        <v>12</v>
      </c>
      <c r="O35" s="20">
        <v>13</v>
      </c>
      <c r="P35" s="20">
        <v>14</v>
      </c>
      <c r="Q35" s="20">
        <v>15</v>
      </c>
      <c r="R35" s="20">
        <v>16</v>
      </c>
      <c r="S35" s="20">
        <v>17</v>
      </c>
      <c r="T35" s="20">
        <v>18</v>
      </c>
      <c r="U35" s="20">
        <v>19</v>
      </c>
      <c r="V35" s="20">
        <v>20</v>
      </c>
      <c r="W35" s="20">
        <v>21</v>
      </c>
      <c r="X35" s="20">
        <v>22</v>
      </c>
      <c r="Y35" s="20">
        <v>23</v>
      </c>
      <c r="Z35" s="20">
        <v>24</v>
      </c>
      <c r="AA35" s="20">
        <v>25</v>
      </c>
      <c r="AB35" s="20">
        <v>26</v>
      </c>
      <c r="AC35" s="20">
        <v>27</v>
      </c>
      <c r="AD35" s="20">
        <v>28</v>
      </c>
      <c r="AE35" s="20">
        <v>29</v>
      </c>
      <c r="AF35" s="20">
        <v>30</v>
      </c>
      <c r="AG35" s="20">
        <v>31</v>
      </c>
      <c r="AH35" s="21"/>
      <c r="AI35" s="17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</row>
    <row r="36" spans="2:50" s="5" customFormat="1" ht="25.5" customHeight="1">
      <c r="B36" s="24" t="s">
        <v>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1">
        <f>SUM(C36:AG36)</f>
        <v>0</v>
      </c>
      <c r="AI36" s="17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2:50" s="5" customFormat="1" ht="25.5" customHeight="1">
      <c r="B37" s="24" t="s">
        <v>7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1">
        <f>SUM(C37:AG37)</f>
        <v>0</v>
      </c>
      <c r="AI37" s="17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2:50" s="5" customFormat="1" ht="25.5" customHeigh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1">
        <f>SUM(C38:AG38)</f>
        <v>0</v>
      </c>
      <c r="AI38" s="17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26" customFormat="1" ht="25.5" customHeight="1">
      <c r="A39" s="5"/>
      <c r="B39" s="19" t="s">
        <v>14</v>
      </c>
      <c r="C39" s="20">
        <v>1</v>
      </c>
      <c r="D39" s="20">
        <v>2</v>
      </c>
      <c r="E39" s="20">
        <v>3</v>
      </c>
      <c r="F39" s="20">
        <v>4</v>
      </c>
      <c r="G39" s="20">
        <v>5</v>
      </c>
      <c r="H39" s="20">
        <v>6</v>
      </c>
      <c r="I39" s="20">
        <v>7</v>
      </c>
      <c r="J39" s="20">
        <v>8</v>
      </c>
      <c r="K39" s="20">
        <v>9</v>
      </c>
      <c r="L39" s="20">
        <v>10</v>
      </c>
      <c r="M39" s="20">
        <v>11</v>
      </c>
      <c r="N39" s="20">
        <v>12</v>
      </c>
      <c r="O39" s="20">
        <v>13</v>
      </c>
      <c r="P39" s="20">
        <v>14</v>
      </c>
      <c r="Q39" s="20">
        <v>15</v>
      </c>
      <c r="R39" s="20">
        <v>16</v>
      </c>
      <c r="S39" s="20">
        <v>17</v>
      </c>
      <c r="T39" s="20">
        <v>18</v>
      </c>
      <c r="U39" s="20">
        <v>19</v>
      </c>
      <c r="V39" s="20">
        <v>20</v>
      </c>
      <c r="W39" s="20">
        <v>21</v>
      </c>
      <c r="X39" s="20">
        <v>22</v>
      </c>
      <c r="Y39" s="20">
        <v>23</v>
      </c>
      <c r="Z39" s="20">
        <v>24</v>
      </c>
      <c r="AA39" s="20">
        <v>25</v>
      </c>
      <c r="AB39" s="20">
        <v>26</v>
      </c>
      <c r="AC39" s="20">
        <v>27</v>
      </c>
      <c r="AD39" s="20">
        <v>28</v>
      </c>
      <c r="AE39" s="20">
        <v>29</v>
      </c>
      <c r="AF39" s="20">
        <v>30</v>
      </c>
      <c r="AG39" s="20">
        <v>31</v>
      </c>
      <c r="AH39" s="21"/>
      <c r="AI39" s="17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2:50" s="5" customFormat="1" ht="25.5" customHeight="1">
      <c r="B40" s="24" t="s">
        <v>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1">
        <f>SUM(C40:AG40)</f>
        <v>0</v>
      </c>
      <c r="AI40" s="17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2:50" s="5" customFormat="1" ht="25.5" customHeight="1">
      <c r="B41" s="24" t="s">
        <v>7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1">
        <f>SUM(C41:AG41)</f>
        <v>0</v>
      </c>
      <c r="AI41" s="17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2:50" s="5" customFormat="1" ht="25.5" customHeight="1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1">
        <f>SUM(C42:AG42)</f>
        <v>0</v>
      </c>
      <c r="AI42" s="17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26" customFormat="1" ht="25.5" customHeight="1">
      <c r="A43" s="5"/>
      <c r="B43" s="19" t="s">
        <v>15</v>
      </c>
      <c r="C43" s="20">
        <v>1</v>
      </c>
      <c r="D43" s="20">
        <v>2</v>
      </c>
      <c r="E43" s="20">
        <v>3</v>
      </c>
      <c r="F43" s="20">
        <v>4</v>
      </c>
      <c r="G43" s="20">
        <v>5</v>
      </c>
      <c r="H43" s="20">
        <v>6</v>
      </c>
      <c r="I43" s="20">
        <v>7</v>
      </c>
      <c r="J43" s="20">
        <v>8</v>
      </c>
      <c r="K43" s="20">
        <v>9</v>
      </c>
      <c r="L43" s="20">
        <v>10</v>
      </c>
      <c r="M43" s="20">
        <v>11</v>
      </c>
      <c r="N43" s="20">
        <v>12</v>
      </c>
      <c r="O43" s="20">
        <v>13</v>
      </c>
      <c r="P43" s="20">
        <v>14</v>
      </c>
      <c r="Q43" s="20">
        <v>15</v>
      </c>
      <c r="R43" s="20">
        <v>16</v>
      </c>
      <c r="S43" s="20">
        <v>17</v>
      </c>
      <c r="T43" s="20">
        <v>18</v>
      </c>
      <c r="U43" s="20">
        <v>19</v>
      </c>
      <c r="V43" s="20">
        <v>20</v>
      </c>
      <c r="W43" s="20">
        <v>21</v>
      </c>
      <c r="X43" s="20">
        <v>22</v>
      </c>
      <c r="Y43" s="20">
        <v>23</v>
      </c>
      <c r="Z43" s="20">
        <v>24</v>
      </c>
      <c r="AA43" s="20">
        <v>25</v>
      </c>
      <c r="AB43" s="20">
        <v>26</v>
      </c>
      <c r="AC43" s="20">
        <v>27</v>
      </c>
      <c r="AD43" s="20">
        <v>28</v>
      </c>
      <c r="AE43" s="20">
        <v>29</v>
      </c>
      <c r="AF43" s="20">
        <v>30</v>
      </c>
      <c r="AG43" s="20">
        <v>31</v>
      </c>
      <c r="AH43" s="21"/>
      <c r="AI43" s="17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2:50" s="5" customFormat="1" ht="25.5" customHeight="1">
      <c r="B44" s="24" t="s">
        <v>7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1">
        <f>SUM(C44:AG44)</f>
        <v>0</v>
      </c>
      <c r="AI44" s="17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2:50" s="5" customFormat="1" ht="25.5" customHeight="1">
      <c r="B45" s="24" t="s">
        <v>7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1">
        <f>SUM(C45:AG45)</f>
        <v>0</v>
      </c>
      <c r="AI45" s="17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2:50" s="5" customFormat="1" ht="25.5" customHeight="1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1">
        <f>SUM(C46:AG46)</f>
        <v>0</v>
      </c>
      <c r="AI46" s="17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26" customFormat="1" ht="25.5" customHeight="1">
      <c r="A47" s="5"/>
      <c r="B47" s="19" t="s">
        <v>16</v>
      </c>
      <c r="C47" s="20">
        <v>1</v>
      </c>
      <c r="D47" s="20">
        <v>2</v>
      </c>
      <c r="E47" s="20">
        <v>3</v>
      </c>
      <c r="F47" s="20">
        <v>4</v>
      </c>
      <c r="G47" s="20">
        <v>5</v>
      </c>
      <c r="H47" s="20">
        <v>6</v>
      </c>
      <c r="I47" s="20">
        <v>7</v>
      </c>
      <c r="J47" s="20">
        <v>8</v>
      </c>
      <c r="K47" s="20">
        <v>9</v>
      </c>
      <c r="L47" s="20">
        <v>10</v>
      </c>
      <c r="M47" s="20">
        <v>11</v>
      </c>
      <c r="N47" s="20">
        <v>12</v>
      </c>
      <c r="O47" s="20">
        <v>13</v>
      </c>
      <c r="P47" s="20">
        <v>14</v>
      </c>
      <c r="Q47" s="20">
        <v>15</v>
      </c>
      <c r="R47" s="20">
        <v>16</v>
      </c>
      <c r="S47" s="20">
        <v>17</v>
      </c>
      <c r="T47" s="20">
        <v>18</v>
      </c>
      <c r="U47" s="20">
        <v>19</v>
      </c>
      <c r="V47" s="20">
        <v>20</v>
      </c>
      <c r="W47" s="20">
        <v>21</v>
      </c>
      <c r="X47" s="20">
        <v>22</v>
      </c>
      <c r="Y47" s="20">
        <v>23</v>
      </c>
      <c r="Z47" s="20">
        <v>24</v>
      </c>
      <c r="AA47" s="20">
        <v>25</v>
      </c>
      <c r="AB47" s="20">
        <v>26</v>
      </c>
      <c r="AC47" s="20">
        <v>27</v>
      </c>
      <c r="AD47" s="20">
        <v>28</v>
      </c>
      <c r="AE47" s="20">
        <v>29</v>
      </c>
      <c r="AF47" s="20">
        <v>30</v>
      </c>
      <c r="AG47" s="20">
        <v>31</v>
      </c>
      <c r="AH47" s="21"/>
      <c r="AI47" s="17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2:50" s="5" customFormat="1" ht="25.5" customHeight="1">
      <c r="B48" s="24" t="s">
        <v>7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1">
        <f>SUM(C48:AG48)</f>
        <v>0</v>
      </c>
      <c r="AI48" s="17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2:50" s="5" customFormat="1" ht="25.5" customHeight="1">
      <c r="B49" s="24" t="s">
        <v>7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1">
        <f>SUM(C49:AG49)</f>
        <v>0</v>
      </c>
      <c r="AI49" s="17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2:50" s="5" customFormat="1" ht="25.5" customHeight="1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1">
        <f>SUM(C50:AG50)</f>
        <v>0</v>
      </c>
      <c r="AI50" s="17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s="26" customFormat="1" ht="25.5" customHeight="1">
      <c r="A51" s="5"/>
      <c r="B51" s="19" t="s">
        <v>17</v>
      </c>
      <c r="C51" s="20">
        <v>1</v>
      </c>
      <c r="D51" s="20">
        <v>2</v>
      </c>
      <c r="E51" s="20">
        <v>3</v>
      </c>
      <c r="F51" s="20">
        <v>4</v>
      </c>
      <c r="G51" s="20">
        <v>5</v>
      </c>
      <c r="H51" s="20">
        <v>6</v>
      </c>
      <c r="I51" s="20">
        <v>7</v>
      </c>
      <c r="J51" s="20">
        <v>8</v>
      </c>
      <c r="K51" s="20">
        <v>9</v>
      </c>
      <c r="L51" s="20">
        <v>10</v>
      </c>
      <c r="M51" s="20">
        <v>11</v>
      </c>
      <c r="N51" s="20">
        <v>12</v>
      </c>
      <c r="O51" s="20">
        <v>13</v>
      </c>
      <c r="P51" s="20">
        <v>14</v>
      </c>
      <c r="Q51" s="20">
        <v>15</v>
      </c>
      <c r="R51" s="20">
        <v>16</v>
      </c>
      <c r="S51" s="20">
        <v>17</v>
      </c>
      <c r="T51" s="20">
        <v>18</v>
      </c>
      <c r="U51" s="20">
        <v>19</v>
      </c>
      <c r="V51" s="20">
        <v>20</v>
      </c>
      <c r="W51" s="20">
        <v>21</v>
      </c>
      <c r="X51" s="20">
        <v>22</v>
      </c>
      <c r="Y51" s="20">
        <v>23</v>
      </c>
      <c r="Z51" s="20">
        <v>24</v>
      </c>
      <c r="AA51" s="20">
        <v>25</v>
      </c>
      <c r="AB51" s="20">
        <v>26</v>
      </c>
      <c r="AC51" s="20">
        <v>27</v>
      </c>
      <c r="AD51" s="20">
        <v>28</v>
      </c>
      <c r="AE51" s="20">
        <v>29</v>
      </c>
      <c r="AF51" s="20">
        <v>30</v>
      </c>
      <c r="AG51" s="20">
        <v>31</v>
      </c>
      <c r="AH51" s="21"/>
      <c r="AI51" s="17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2:50" s="5" customFormat="1" ht="25.5" customHeight="1">
      <c r="B52" s="24" t="s">
        <v>7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1">
        <f>SUM(C52:AG52)</f>
        <v>0</v>
      </c>
      <c r="AI52" s="17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2:50" s="5" customFormat="1" ht="25.5" customHeight="1">
      <c r="B53" s="24" t="s">
        <v>7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1">
        <f>SUM(C53:AG53)</f>
        <v>0</v>
      </c>
      <c r="AI53" s="17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2:50" s="5" customFormat="1" ht="25.5" customHeight="1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1">
        <f>SUM(C54:AG54)</f>
        <v>0</v>
      </c>
      <c r="AI54" s="17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s="26" customFormat="1" ht="25.5" customHeight="1">
      <c r="A55" s="5"/>
      <c r="B55" s="19" t="s">
        <v>18</v>
      </c>
      <c r="C55" s="20">
        <v>1</v>
      </c>
      <c r="D55" s="20">
        <v>2</v>
      </c>
      <c r="E55" s="20">
        <v>3</v>
      </c>
      <c r="F55" s="20">
        <v>4</v>
      </c>
      <c r="G55" s="20">
        <v>5</v>
      </c>
      <c r="H55" s="20">
        <v>6</v>
      </c>
      <c r="I55" s="20">
        <v>7</v>
      </c>
      <c r="J55" s="20">
        <v>8</v>
      </c>
      <c r="K55" s="20">
        <v>9</v>
      </c>
      <c r="L55" s="20">
        <v>10</v>
      </c>
      <c r="M55" s="20">
        <v>11</v>
      </c>
      <c r="N55" s="20">
        <v>12</v>
      </c>
      <c r="O55" s="20">
        <v>13</v>
      </c>
      <c r="P55" s="20">
        <v>14</v>
      </c>
      <c r="Q55" s="20">
        <v>15</v>
      </c>
      <c r="R55" s="20">
        <v>16</v>
      </c>
      <c r="S55" s="20">
        <v>17</v>
      </c>
      <c r="T55" s="20">
        <v>18</v>
      </c>
      <c r="U55" s="20">
        <v>19</v>
      </c>
      <c r="V55" s="20">
        <v>20</v>
      </c>
      <c r="W55" s="20">
        <v>21</v>
      </c>
      <c r="X55" s="20">
        <v>22</v>
      </c>
      <c r="Y55" s="20">
        <v>23</v>
      </c>
      <c r="Z55" s="20">
        <v>24</v>
      </c>
      <c r="AA55" s="20">
        <v>25</v>
      </c>
      <c r="AB55" s="20">
        <v>26</v>
      </c>
      <c r="AC55" s="20">
        <v>27</v>
      </c>
      <c r="AD55" s="20">
        <v>28</v>
      </c>
      <c r="AE55" s="20">
        <v>29</v>
      </c>
      <c r="AF55" s="20">
        <v>30</v>
      </c>
      <c r="AG55" s="20">
        <v>31</v>
      </c>
      <c r="AH55" s="21"/>
      <c r="AI55" s="17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2:50" s="5" customFormat="1" ht="25.5" customHeight="1">
      <c r="B56" s="24" t="s">
        <v>7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1">
        <f>SUM(C56:AG56)</f>
        <v>0</v>
      </c>
      <c r="AI56" s="17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2:50" s="5" customFormat="1" ht="25.5" customHeight="1">
      <c r="B57" s="24" t="s">
        <v>7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1">
        <f>SUM(C57:AG57)</f>
        <v>0</v>
      </c>
      <c r="AI57" s="17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2:50" s="5" customFormat="1" ht="25.5" customHeight="1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1">
        <f>SUM(C58:AG58)</f>
        <v>0</v>
      </c>
      <c r="AI58" s="17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2:50" s="5" customFormat="1" ht="25.5" customHeight="1"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7"/>
      <c r="AI59" s="17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2:50" s="5" customFormat="1" ht="25.5" customHeight="1">
      <c r="B60" s="37" t="s">
        <v>19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17">
        <f>SUM(AH12:AH59)</f>
        <v>0</v>
      </c>
      <c r="AI60" s="17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2:50" s="5" customFormat="1" ht="25.5" customHeight="1">
      <c r="B61" s="28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/>
      <c r="AI61" s="31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2:50" s="5" customFormat="1" ht="22.5" customHeight="1">
      <c r="B62" s="35" t="s">
        <v>20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 t="s">
        <v>21</v>
      </c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2:50" s="5" customFormat="1" ht="22.5" customHeight="1">
      <c r="B63" s="24" t="s">
        <v>22</v>
      </c>
      <c r="C63" s="34" t="s">
        <v>23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 t="s">
        <v>22</v>
      </c>
      <c r="R63" s="35"/>
      <c r="S63" s="35"/>
      <c r="T63" s="35"/>
      <c r="U63" s="35"/>
      <c r="V63" s="35"/>
      <c r="W63" s="35"/>
      <c r="X63" s="34" t="s">
        <v>23</v>
      </c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2:50" s="5" customFormat="1" ht="22.5" customHeight="1">
      <c r="B64" s="24" t="s">
        <v>24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 t="s">
        <v>24</v>
      </c>
      <c r="R64" s="35"/>
      <c r="S64" s="35"/>
      <c r="T64" s="35"/>
      <c r="U64" s="35"/>
      <c r="V64" s="35"/>
      <c r="W64" s="35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2:50" s="5" customFormat="1" ht="22.5" customHeight="1">
      <c r="B65" s="2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6"/>
      <c r="R65" s="36"/>
      <c r="S65" s="36"/>
      <c r="T65" s="36"/>
      <c r="U65" s="36"/>
      <c r="V65" s="36"/>
      <c r="W65" s="36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2:50" s="5" customFormat="1" ht="22.5" customHeight="1">
      <c r="B66" s="2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6"/>
      <c r="R66" s="36"/>
      <c r="S66" s="36"/>
      <c r="T66" s="36"/>
      <c r="U66" s="36"/>
      <c r="V66" s="36"/>
      <c r="W66" s="36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8" ht="15.75">
      <c r="B68" s="32" t="s">
        <v>25</v>
      </c>
    </row>
    <row r="69" ht="15.75">
      <c r="B69" s="33" t="s">
        <v>5</v>
      </c>
    </row>
    <row r="70" ht="15.75">
      <c r="B70" s="33" t="s">
        <v>26</v>
      </c>
    </row>
    <row r="71" ht="15.75">
      <c r="B71" s="33" t="s">
        <v>27</v>
      </c>
    </row>
    <row r="72" spans="2:4" ht="15.75">
      <c r="B72" s="33" t="s">
        <v>28</v>
      </c>
      <c r="D72"/>
    </row>
    <row r="73" spans="2:4" ht="15.75">
      <c r="B73" s="33" t="s">
        <v>29</v>
      </c>
      <c r="D73"/>
    </row>
    <row r="74" spans="2:4" ht="15.75">
      <c r="B74" s="33" t="s">
        <v>6</v>
      </c>
      <c r="D74"/>
    </row>
    <row r="75" spans="2:4" ht="15.75">
      <c r="B75" s="33" t="s">
        <v>30</v>
      </c>
      <c r="D75"/>
    </row>
    <row r="76" spans="2:4" ht="15.75">
      <c r="B76" s="33" t="s">
        <v>31</v>
      </c>
      <c r="D76"/>
    </row>
    <row r="77" ht="15.75">
      <c r="B77" s="32" t="s">
        <v>32</v>
      </c>
    </row>
    <row r="78" ht="15.75">
      <c r="B78" s="33" t="s">
        <v>33</v>
      </c>
    </row>
  </sheetData>
  <sheetProtection selectLockedCells="1" selectUnlockedCells="1"/>
  <mergeCells count="19">
    <mergeCell ref="C63:P63"/>
    <mergeCell ref="Q63:W63"/>
    <mergeCell ref="X63:AI63"/>
    <mergeCell ref="S1:AH1"/>
    <mergeCell ref="B2:R2"/>
    <mergeCell ref="S2:V2"/>
    <mergeCell ref="W2:AG2"/>
    <mergeCell ref="B3:F3"/>
    <mergeCell ref="G3:AI3"/>
    <mergeCell ref="C64:P66"/>
    <mergeCell ref="Q64:W64"/>
    <mergeCell ref="X64:AI66"/>
    <mergeCell ref="Q65:W65"/>
    <mergeCell ref="Q66:W66"/>
    <mergeCell ref="B4:F4"/>
    <mergeCell ref="G4:AI4"/>
    <mergeCell ref="B60:AG60"/>
    <mergeCell ref="B62:P62"/>
    <mergeCell ref="Q62:AI62"/>
  </mergeCells>
  <printOptions horizontalCentered="1" verticalCentered="1"/>
  <pageMargins left="0.75" right="0.75" top="1" bottom="1" header="0.5118055555555555" footer="0.5118055555555555"/>
  <pageSetup fitToHeight="1" fitToWidth="1" horizontalDpi="300" verticalDpi="300" orientation="portrait" paperSize="9" scale="31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ABERNOT Audrey</dc:creator>
  <cp:keywords/>
  <dc:description/>
  <cp:lastModifiedBy>ABERNOT Audrey</cp:lastModifiedBy>
  <dcterms:created xsi:type="dcterms:W3CDTF">2018-05-29T07:32:50Z</dcterms:created>
  <dcterms:modified xsi:type="dcterms:W3CDTF">2018-12-19T13:32:13Z</dcterms:modified>
  <cp:category/>
  <cp:version/>
  <cp:contentType/>
  <cp:contentStatus/>
</cp:coreProperties>
</file>